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3" documentId="13_ncr:1_{97F5C955-A9DF-4995-8E1E-BA24E8E29190}" xr6:coauthVersionLast="47" xr6:coauthVersionMax="47" xr10:uidLastSave="{25DC8CAB-08FF-425C-BB1D-05F233DB9544}"/>
  <bookViews>
    <workbookView xWindow="-120" yWindow="-120" windowWidth="25440" windowHeight="15270" xr2:uid="{00000000-000D-0000-FFFF-FFFF00000000}"/>
  </bookViews>
  <sheets>
    <sheet name="Leistungszahlen-Tabelle 3" sheetId="12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<sst xmlns="http://schemas.openxmlformats.org/spreadsheetml/2006/main" count="38" uniqueCount="38">
  <si>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</si>
  <si>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</si>
  <si>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</si>
  <si>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</si>
  <si>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</si>
  <si>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</si>
  <si>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</si>
  <si>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</si>
  <si>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</si>
  <si>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</si>
  <si>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</si>
  <si>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</si>
  <si>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</si>
  <si>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</si>
  <si>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</si>
  <si>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</si>
  <si>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</si>
  <si>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</si>
  <si>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</si>
  <si>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</si>
  <si>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</si>
  <si>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</si>
  <si>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von 5.001 bis 10.000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</si>
  <si>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</si>
  <si>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</si>
  <si>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</si>
  <si>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</si>
  <si>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</si>
  <si>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</si>
  <si>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</si>
  <si>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</si>
  <si>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</si>
  <si>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</si>
  <si>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</si>
  <si>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</si>
  <si>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Kategorie 4 (Hauptberuflich)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</si>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</sst>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showWhiteSpace="0" view="pageLayout" zoomScaleNormal="100" workbookViewId="0">
      <selection activeCell="L5" sqref="L5:L30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1" t="s">
        <v>19</v>
      </c>
      <c r="B1" s="51"/>
      <c r="C1" s="51"/>
      <c r="D1" s="51"/>
      <c r="E1" s="51"/>
      <c r="F1" s="52" t="s">
        <v>35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25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81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50" t="s">
        <v>15</v>
      </c>
      <c r="B5" s="12" t="s">
        <v>14</v>
      </c>
      <c r="C5" s="29"/>
      <c r="D5" s="28">
        <v>47.75</v>
      </c>
      <c r="E5" s="3"/>
      <c r="F5" s="28">
        <v>30.58</v>
      </c>
      <c r="G5" s="3"/>
      <c r="H5" s="28">
        <v>23.03</v>
      </c>
      <c r="I5" s="3"/>
      <c r="J5" s="28">
        <v>18.29</v>
      </c>
      <c r="K5" s="3"/>
      <c r="L5" s="28">
        <v>13</v>
      </c>
      <c r="M5" s="37"/>
    </row>
    <row r="6" spans="1:13" ht="18" customHeight="1" x14ac:dyDescent="0.2">
      <c r="A6" s="50"/>
      <c r="B6" s="13" t="s">
        <v>23</v>
      </c>
      <c r="C6" s="29"/>
      <c r="D6" s="28">
        <v>46.18</v>
      </c>
      <c r="E6" s="3"/>
      <c r="F6" s="28">
        <v>28.65</v>
      </c>
      <c r="G6" s="3"/>
      <c r="H6" s="28">
        <v>21.21</v>
      </c>
      <c r="I6" s="3"/>
      <c r="J6" s="28">
        <v>16.12</v>
      </c>
      <c r="K6" s="3"/>
      <c r="L6" s="28">
        <v>11.96</v>
      </c>
      <c r="M6" s="37"/>
    </row>
    <row r="7" spans="1:13" ht="18" customHeight="1" x14ac:dyDescent="0.2">
      <c r="A7" s="50"/>
      <c r="B7" s="13" t="s">
        <v>13</v>
      </c>
      <c r="C7" s="46"/>
      <c r="D7" s="47">
        <v>0.28999999999999998</v>
      </c>
      <c r="E7" s="46"/>
      <c r="F7" s="47">
        <v>0.23</v>
      </c>
      <c r="G7" s="46"/>
      <c r="H7" s="47">
        <v>0.16</v>
      </c>
      <c r="I7" s="46"/>
      <c r="J7" s="47">
        <v>0.13</v>
      </c>
      <c r="K7" s="46"/>
      <c r="L7" s="47">
        <v>0.08</v>
      </c>
      <c r="M7" s="48"/>
    </row>
    <row r="8" spans="1:13" ht="18" customHeight="1" x14ac:dyDescent="0.2">
      <c r="A8" s="50"/>
      <c r="B8" s="13" t="s">
        <v>12</v>
      </c>
      <c r="C8" s="25"/>
      <c r="D8" s="30">
        <v>55335.11</v>
      </c>
      <c r="E8" s="25"/>
      <c r="F8" s="30">
        <v>30957.26</v>
      </c>
      <c r="G8" s="25"/>
      <c r="H8" s="30">
        <v>21950.67</v>
      </c>
      <c r="I8" s="25"/>
      <c r="J8" s="31">
        <v>14977.68</v>
      </c>
      <c r="K8" s="25"/>
      <c r="L8" s="31">
        <v>8410</v>
      </c>
      <c r="M8" s="38"/>
    </row>
    <row r="9" spans="1:13" ht="18" customHeight="1" x14ac:dyDescent="0.2">
      <c r="A9" s="50"/>
      <c r="B9" s="13" t="s">
        <v>11</v>
      </c>
      <c r="C9" s="25"/>
      <c r="D9" s="30">
        <v>1550</v>
      </c>
      <c r="E9" s="25"/>
      <c r="F9" s="31">
        <v>909.09</v>
      </c>
      <c r="G9" s="25"/>
      <c r="H9" s="31">
        <v>750</v>
      </c>
      <c r="I9" s="25"/>
      <c r="J9" s="31">
        <v>600</v>
      </c>
      <c r="K9" s="25"/>
      <c r="L9" s="31">
        <v>400</v>
      </c>
      <c r="M9" s="38"/>
    </row>
    <row r="10" spans="1:13" ht="18" customHeight="1" x14ac:dyDescent="0.2">
      <c r="A10" s="50"/>
      <c r="B10" s="13" t="s">
        <v>10</v>
      </c>
      <c r="C10" s="29"/>
      <c r="D10" s="28">
        <v>5</v>
      </c>
      <c r="E10" s="3"/>
      <c r="F10" s="28">
        <v>3.33</v>
      </c>
      <c r="G10" s="3"/>
      <c r="H10" s="28">
        <v>2.67</v>
      </c>
      <c r="I10" s="3"/>
      <c r="J10" s="28">
        <v>2.2000000000000002</v>
      </c>
      <c r="K10" s="3"/>
      <c r="L10" s="28">
        <v>1.29</v>
      </c>
      <c r="M10" s="37"/>
    </row>
    <row r="11" spans="1:13" ht="18" customHeight="1" x14ac:dyDescent="0.2">
      <c r="A11" s="50"/>
      <c r="B11" s="13" t="s">
        <v>24</v>
      </c>
      <c r="C11" s="29"/>
      <c r="D11" s="39">
        <v>115.03</v>
      </c>
      <c r="E11" s="5"/>
      <c r="F11" s="39">
        <v>67.349999999999994</v>
      </c>
      <c r="G11" s="5"/>
      <c r="H11" s="39">
        <v>40.630000000000003</v>
      </c>
      <c r="I11" s="5"/>
      <c r="J11" s="39">
        <v>17.14</v>
      </c>
      <c r="K11" s="5"/>
      <c r="L11" s="39">
        <v>0</v>
      </c>
      <c r="M11" s="37"/>
    </row>
    <row r="12" spans="1:13" ht="18" customHeight="1" x14ac:dyDescent="0.2">
      <c r="A12" s="50"/>
      <c r="B12" s="13" t="s">
        <v>9</v>
      </c>
      <c r="C12" s="29"/>
      <c r="D12" s="28">
        <v>26.46</v>
      </c>
      <c r="E12" s="3"/>
      <c r="F12" s="28">
        <v>17.079999999999998</v>
      </c>
      <c r="G12" s="3"/>
      <c r="H12" s="28">
        <v>12.6</v>
      </c>
      <c r="I12" s="3"/>
      <c r="J12" s="28">
        <v>9.52</v>
      </c>
      <c r="K12" s="3"/>
      <c r="L12" s="28">
        <v>5.94</v>
      </c>
      <c r="M12" s="37" t="s">
        <v>8</v>
      </c>
    </row>
    <row r="13" spans="1:13" ht="18" customHeight="1" x14ac:dyDescent="0.2">
      <c r="A13" s="50"/>
      <c r="B13" s="13" t="s">
        <v>25</v>
      </c>
      <c r="C13" s="29"/>
      <c r="D13" s="28">
        <v>3.28</v>
      </c>
      <c r="E13" s="3"/>
      <c r="F13" s="28">
        <v>2.12</v>
      </c>
      <c r="G13" s="3"/>
      <c r="H13" s="28">
        <v>1.42</v>
      </c>
      <c r="I13" s="3"/>
      <c r="J13" s="28">
        <v>0.86</v>
      </c>
      <c r="K13" s="3"/>
      <c r="L13" s="28">
        <v>0.51</v>
      </c>
      <c r="M13" s="37"/>
    </row>
    <row r="14" spans="1:13" ht="18" customHeight="1" x14ac:dyDescent="0.2">
      <c r="A14" s="50"/>
      <c r="B14" s="13" t="s">
        <v>26</v>
      </c>
      <c r="C14" s="40"/>
      <c r="D14" s="28">
        <v>0.7</v>
      </c>
      <c r="E14" s="3"/>
      <c r="F14" s="28">
        <v>0.56999999999999995</v>
      </c>
      <c r="G14" s="3"/>
      <c r="H14" s="28">
        <v>0.42</v>
      </c>
      <c r="I14" s="3"/>
      <c r="J14" s="28">
        <v>0.28999999999999998</v>
      </c>
      <c r="K14" s="3"/>
      <c r="L14" s="28">
        <v>0.17</v>
      </c>
      <c r="M14" s="37"/>
    </row>
    <row r="15" spans="1:13" ht="18" customHeight="1" x14ac:dyDescent="0.2">
      <c r="A15" s="50"/>
      <c r="B15" s="13" t="s">
        <v>7</v>
      </c>
      <c r="C15" s="40"/>
      <c r="D15" s="28">
        <v>19.690000000000001</v>
      </c>
      <c r="E15" s="3"/>
      <c r="F15" s="28">
        <v>12.78</v>
      </c>
      <c r="G15" s="3"/>
      <c r="H15" s="28">
        <v>7.91</v>
      </c>
      <c r="I15" s="3"/>
      <c r="J15" s="28">
        <v>5.19</v>
      </c>
      <c r="K15" s="3"/>
      <c r="L15" s="28">
        <v>3.14</v>
      </c>
      <c r="M15" s="37"/>
    </row>
    <row r="16" spans="1:13" ht="18" customHeight="1" thickBot="1" x14ac:dyDescent="0.25">
      <c r="A16" s="50"/>
      <c r="B16" s="36" t="s">
        <v>27</v>
      </c>
      <c r="C16" s="4"/>
      <c r="D16" s="41">
        <v>63.07</v>
      </c>
      <c r="E16" s="4"/>
      <c r="F16" s="41">
        <v>22.05</v>
      </c>
      <c r="G16" s="4"/>
      <c r="H16" s="41">
        <v>15.41</v>
      </c>
      <c r="I16" s="4"/>
      <c r="J16" s="41">
        <v>10.08</v>
      </c>
      <c r="K16" s="4"/>
      <c r="L16" s="41">
        <v>5.79</v>
      </c>
      <c r="M16" s="42"/>
    </row>
    <row r="17" spans="1:13" ht="18" customHeight="1" x14ac:dyDescent="0.2">
      <c r="A17" s="49" t="s">
        <v>6</v>
      </c>
      <c r="B17" s="15" t="s">
        <v>28</v>
      </c>
      <c r="C17" s="32"/>
      <c r="D17" s="28">
        <v>2.85</v>
      </c>
      <c r="E17" s="26"/>
      <c r="F17" s="28">
        <v>1.86</v>
      </c>
      <c r="G17" s="26"/>
      <c r="H17" s="28">
        <v>1.57</v>
      </c>
      <c r="I17" s="26"/>
      <c r="J17" s="28">
        <v>1.35</v>
      </c>
      <c r="K17" s="26"/>
      <c r="L17" s="28">
        <v>1.01</v>
      </c>
      <c r="M17" s="43"/>
    </row>
    <row r="18" spans="1:13" ht="18" customHeight="1" x14ac:dyDescent="0.2">
      <c r="A18" s="50"/>
      <c r="B18" s="13" t="s">
        <v>29</v>
      </c>
      <c r="C18" s="29"/>
      <c r="D18" s="28">
        <v>35.57</v>
      </c>
      <c r="E18" s="3"/>
      <c r="F18" s="28">
        <v>20.99</v>
      </c>
      <c r="G18" s="3"/>
      <c r="H18" s="28">
        <v>15.13</v>
      </c>
      <c r="I18" s="3"/>
      <c r="J18" s="28">
        <v>11.75</v>
      </c>
      <c r="K18" s="3"/>
      <c r="L18" s="28">
        <v>8.26</v>
      </c>
      <c r="M18" s="37"/>
    </row>
    <row r="19" spans="1:13" ht="18" customHeight="1" x14ac:dyDescent="0.2">
      <c r="A19" s="50"/>
      <c r="B19" s="13" t="s">
        <v>30</v>
      </c>
      <c r="C19" s="29"/>
      <c r="D19" s="44">
        <v>15.075419229796999</v>
      </c>
      <c r="E19" s="29"/>
      <c r="F19" s="44">
        <v>11.862312444837</v>
      </c>
      <c r="G19" s="29"/>
      <c r="H19" s="44">
        <v>8.5441404233351008</v>
      </c>
      <c r="I19" s="29"/>
      <c r="J19" s="44">
        <v>6.5217391304348</v>
      </c>
      <c r="K19" s="29"/>
      <c r="L19" s="44">
        <v>3.2118330692022998</v>
      </c>
      <c r="M19" s="37"/>
    </row>
    <row r="20" spans="1:13" ht="18" customHeight="1" x14ac:dyDescent="0.2">
      <c r="A20" s="50"/>
      <c r="B20" s="13" t="s">
        <v>5</v>
      </c>
      <c r="C20" s="29"/>
      <c r="D20" s="28">
        <v>216.27</v>
      </c>
      <c r="E20" s="3"/>
      <c r="F20" s="28">
        <v>148.93</v>
      </c>
      <c r="G20" s="3"/>
      <c r="H20" s="28">
        <v>120.36</v>
      </c>
      <c r="I20" s="3"/>
      <c r="J20" s="28">
        <v>98.12</v>
      </c>
      <c r="K20" s="3"/>
      <c r="L20" s="28">
        <v>61.61</v>
      </c>
      <c r="M20" s="37"/>
    </row>
    <row r="21" spans="1:13" ht="18" customHeight="1" x14ac:dyDescent="0.2">
      <c r="A21" s="50"/>
      <c r="B21" s="13" t="s">
        <v>4</v>
      </c>
      <c r="C21" s="29"/>
      <c r="D21" s="28">
        <v>49.29</v>
      </c>
      <c r="E21" s="3"/>
      <c r="F21" s="28">
        <v>18.64</v>
      </c>
      <c r="G21" s="3"/>
      <c r="H21" s="28">
        <v>9.32</v>
      </c>
      <c r="I21" s="3"/>
      <c r="J21" s="28">
        <v>5</v>
      </c>
      <c r="K21" s="3"/>
      <c r="L21" s="28">
        <v>1.9</v>
      </c>
      <c r="M21" s="37"/>
    </row>
    <row r="22" spans="1:13" ht="18" customHeight="1" thickBot="1" x14ac:dyDescent="0.25">
      <c r="A22" s="57"/>
      <c r="B22" s="14" t="s">
        <v>31</v>
      </c>
      <c r="C22" s="4"/>
      <c r="D22" s="33">
        <v>3.31</v>
      </c>
      <c r="E22" s="27"/>
      <c r="F22" s="33">
        <v>1.17</v>
      </c>
      <c r="G22" s="27"/>
      <c r="H22" s="33">
        <v>0.31</v>
      </c>
      <c r="I22" s="27"/>
      <c r="J22" s="33">
        <v>0</v>
      </c>
      <c r="K22" s="27"/>
      <c r="L22" s="33">
        <v>0</v>
      </c>
      <c r="M22" s="42"/>
    </row>
    <row r="23" spans="1:13" ht="18" customHeight="1" x14ac:dyDescent="0.2">
      <c r="A23" s="49" t="s">
        <v>0</v>
      </c>
      <c r="B23" s="15" t="s">
        <v>3</v>
      </c>
      <c r="C23" s="32"/>
      <c r="D23" s="44">
        <v>20.85</v>
      </c>
      <c r="E23" s="32"/>
      <c r="F23" s="44">
        <v>15.27</v>
      </c>
      <c r="G23" s="32"/>
      <c r="H23" s="44">
        <v>11.24</v>
      </c>
      <c r="I23" s="32"/>
      <c r="J23" s="44">
        <v>7.19</v>
      </c>
      <c r="K23" s="32"/>
      <c r="L23" s="44">
        <v>3.93</v>
      </c>
      <c r="M23" s="43"/>
    </row>
    <row r="24" spans="1:13" ht="18" customHeight="1" x14ac:dyDescent="0.2">
      <c r="A24" s="50"/>
      <c r="B24" s="13" t="s">
        <v>2</v>
      </c>
      <c r="C24" s="29"/>
      <c r="D24" s="28">
        <v>3.57</v>
      </c>
      <c r="E24" s="3"/>
      <c r="F24" s="28">
        <v>2.42</v>
      </c>
      <c r="G24" s="3"/>
      <c r="H24" s="28">
        <v>1.73</v>
      </c>
      <c r="I24" s="3"/>
      <c r="J24" s="28">
        <v>1.1100000000000001</v>
      </c>
      <c r="K24" s="3"/>
      <c r="L24" s="28">
        <v>0.56999999999999995</v>
      </c>
      <c r="M24" s="37"/>
    </row>
    <row r="25" spans="1:13" ht="18" customHeight="1" x14ac:dyDescent="0.2">
      <c r="A25" s="50"/>
      <c r="B25" s="13" t="s">
        <v>18</v>
      </c>
      <c r="C25" s="29"/>
      <c r="D25" s="28">
        <v>29.92</v>
      </c>
      <c r="E25" s="3"/>
      <c r="F25" s="28">
        <v>18.920000000000002</v>
      </c>
      <c r="G25" s="3"/>
      <c r="H25" s="28">
        <v>15.91</v>
      </c>
      <c r="I25" s="3"/>
      <c r="J25" s="28">
        <v>11.94</v>
      </c>
      <c r="K25" s="3"/>
      <c r="L25" s="28">
        <v>8.09</v>
      </c>
      <c r="M25" s="37"/>
    </row>
    <row r="26" spans="1:13" ht="18" customHeight="1" x14ac:dyDescent="0.2">
      <c r="A26" s="50"/>
      <c r="B26" s="13" t="s">
        <v>1</v>
      </c>
      <c r="C26" s="29"/>
      <c r="D26" s="28">
        <v>31.25</v>
      </c>
      <c r="E26" s="3"/>
      <c r="F26" s="28">
        <v>15.87</v>
      </c>
      <c r="G26" s="3"/>
      <c r="H26" s="28">
        <v>11.38</v>
      </c>
      <c r="I26" s="3"/>
      <c r="J26" s="28">
        <v>7.67</v>
      </c>
      <c r="K26" s="3"/>
      <c r="L26" s="28">
        <v>4.03</v>
      </c>
      <c r="M26" s="37"/>
    </row>
    <row r="27" spans="1:13" ht="18" customHeight="1" x14ac:dyDescent="0.2">
      <c r="A27" s="50"/>
      <c r="B27" s="13" t="s">
        <v>36</v>
      </c>
      <c r="C27" s="29"/>
      <c r="D27" s="28">
        <v>809.69</v>
      </c>
      <c r="E27" s="3"/>
      <c r="F27" s="28">
        <v>375.43</v>
      </c>
      <c r="G27" s="3"/>
      <c r="H27" s="28">
        <v>215.92</v>
      </c>
      <c r="I27" s="3"/>
      <c r="J27" s="28">
        <v>109.55</v>
      </c>
      <c r="K27" s="3"/>
      <c r="L27" s="28">
        <v>34.799999999999997</v>
      </c>
      <c r="M27" s="37"/>
    </row>
    <row r="28" spans="1:13" ht="18" customHeight="1" x14ac:dyDescent="0.2">
      <c r="A28" s="50"/>
      <c r="B28" s="13" t="s">
        <v>32</v>
      </c>
      <c r="C28" s="29"/>
      <c r="D28" s="28">
        <v>8.1249329758712996</v>
      </c>
      <c r="E28" s="3"/>
      <c r="F28" s="28">
        <v>5.1921949246789998</v>
      </c>
      <c r="G28" s="3"/>
      <c r="H28" s="28">
        <v>3.8889219330854998</v>
      </c>
      <c r="I28" s="3"/>
      <c r="J28" s="28">
        <v>2.1754916792737999</v>
      </c>
      <c r="K28" s="3"/>
      <c r="L28" s="28">
        <v>1.2855878186969001</v>
      </c>
      <c r="M28" s="37"/>
    </row>
    <row r="29" spans="1:13" ht="18" customHeight="1" x14ac:dyDescent="0.2">
      <c r="A29" s="50"/>
      <c r="B29" s="13" t="s">
        <v>33</v>
      </c>
      <c r="C29" s="29"/>
      <c r="D29" s="28">
        <v>56.19</v>
      </c>
      <c r="E29" s="3"/>
      <c r="F29" s="28">
        <v>44.21</v>
      </c>
      <c r="G29" s="3"/>
      <c r="H29" s="28">
        <v>34.07</v>
      </c>
      <c r="I29" s="3"/>
      <c r="J29" s="28">
        <v>27.16</v>
      </c>
      <c r="K29" s="3"/>
      <c r="L29" s="28">
        <v>13.72</v>
      </c>
      <c r="M29" s="37"/>
    </row>
    <row r="30" spans="1:13" ht="18" customHeight="1" thickBot="1" x14ac:dyDescent="0.25">
      <c r="A30" s="50"/>
      <c r="B30" s="13" t="s">
        <v>34</v>
      </c>
      <c r="C30" s="34"/>
      <c r="D30" s="35">
        <v>3.7023900573613999</v>
      </c>
      <c r="E30" s="2"/>
      <c r="F30" s="35">
        <v>2.9598189590142998</v>
      </c>
      <c r="G30" s="2"/>
      <c r="H30" s="35">
        <v>2.3397667314635</v>
      </c>
      <c r="I30" s="2"/>
      <c r="J30" s="35">
        <v>1.7271903323263</v>
      </c>
      <c r="K30" s="2"/>
      <c r="L30" s="35">
        <v>0.92117035424978999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79C27-1574-463E-A2BE-81399C87E19F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7AAC7E20-0F28-4F3D-B6A0-F84195655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662CF9-C740-4EC3-B380-63EE716D64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 3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2017-08-02T12:35:00Z</cp:lastPrinted>
  <dcterms:created xsi:type="dcterms:W3CDTF">2014-01-20T08:37:53Z</dcterms:created>
  <dcterms:modified xsi:type="dcterms:W3CDTF">2026-05-07T07:53:11Z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642200</vt:r8>
  </property>
  <property fmtid="{D5CDD505-2E9C-101B-9397-08002B2CF9AE}" pid="4" name="MediaServiceImageTags">
    <vt:lpwstr/>
  </property>
</Properties>
</file>