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7" documentId="13_ncr:1_{97F5C955-A9DF-4995-8E1E-BA24E8E29190}" xr6:coauthVersionLast="47" xr6:coauthVersionMax="47" xr10:uidLastSave="{EF8CA2A7-17E8-4F6A-993B-426995A74982}"/>
  <bookViews>
    <workbookView xWindow="25080" yWindow="-120" windowWidth="25440" windowHeight="15270" xr2:uid="{00000000-000D-0000-FFFF-FFFF00000000}"/>
  </bookViews>
  <sheets>
    <sheet name="Leistungszahlen-Tabelle 3" sheetId="12" r:id="rId1"/>
  </sheets>
  <definedNames>
    <definedName name="KAT">#REF!</definedName>
    <definedName name="KATALT">#REF!</definedName>
    <definedName name="Katego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<sst xmlns="http://schemas.openxmlformats.org/spreadsheetml/2006/main" count="38" uniqueCount="38">
  <si>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</si>
  <si>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</si>
  <si>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</si>
  <si>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</si>
  <si>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</si>
  <si>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</si>
  <si>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</si>
  <si>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</si>
  <si>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</si>
  <si>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</si>
  <si>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</si>
  <si>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</si>
  <si>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</si>
  <si>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</si>
  <si>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</si>
  <si>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</si>
  <si>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</si>
  <si>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</si>
  <si>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</si>
  <si>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</si>
  <si>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</si>
  <si>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</si>
  <si>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5.001 bis 10.000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</si>
  <si>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</si>
  <si>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</si>
  <si>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</si>
  <si>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</si>
  <si>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</si>
  <si>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</si>
  <si>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</si>
  <si>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</si>
  <si>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</si>
  <si>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</si>
  <si>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</si>
  <si>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</si>
  <si>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Kategorie 4 (Hauptberuflich)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</si>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</sst>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3" fontId="1" fillId="5" borderId="8" xfId="4" applyNumberForma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showWhiteSpace="0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35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81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9"/>
      <c r="D5" s="28">
        <v>41.58</v>
      </c>
      <c r="E5" s="3"/>
      <c r="F5" s="28">
        <v>30.38</v>
      </c>
      <c r="G5" s="3"/>
      <c r="H5" s="28">
        <v>23.44</v>
      </c>
      <c r="I5" s="3"/>
      <c r="J5" s="28">
        <v>18.59</v>
      </c>
      <c r="K5" s="3"/>
      <c r="L5" s="28">
        <v>12.81</v>
      </c>
      <c r="M5" s="37"/>
    </row>
    <row r="6" spans="1:13" ht="18" customHeight="1" x14ac:dyDescent="0.2">
      <c r="A6" s="50"/>
      <c r="B6" s="13" t="s">
        <v>23</v>
      </c>
      <c r="C6" s="29"/>
      <c r="D6" s="28">
        <v>39.020000000000003</v>
      </c>
      <c r="E6" s="3"/>
      <c r="F6" s="28">
        <v>27.23</v>
      </c>
      <c r="G6" s="3"/>
      <c r="H6" s="28">
        <v>21.59</v>
      </c>
      <c r="I6" s="3"/>
      <c r="J6" s="28">
        <v>16.21</v>
      </c>
      <c r="K6" s="3"/>
      <c r="L6" s="28">
        <v>11.96</v>
      </c>
      <c r="M6" s="37"/>
    </row>
    <row r="7" spans="1:13" ht="18" customHeight="1" x14ac:dyDescent="0.2">
      <c r="A7" s="50"/>
      <c r="B7" s="13" t="s">
        <v>13</v>
      </c>
      <c r="C7" s="46"/>
      <c r="D7" s="47">
        <v>0.3</v>
      </c>
      <c r="E7" s="46"/>
      <c r="F7" s="47">
        <v>0.22</v>
      </c>
      <c r="G7" s="46"/>
      <c r="H7" s="47">
        <v>0.16</v>
      </c>
      <c r="I7" s="46"/>
      <c r="J7" s="47">
        <v>0.12</v>
      </c>
      <c r="K7" s="46"/>
      <c r="L7" s="47">
        <v>7.0000000000000007E-2</v>
      </c>
      <c r="M7" s="48"/>
    </row>
    <row r="8" spans="1:13" ht="18" customHeight="1" x14ac:dyDescent="0.2">
      <c r="A8" s="50"/>
      <c r="B8" s="13" t="s">
        <v>12</v>
      </c>
      <c r="C8" s="25"/>
      <c r="D8" s="30">
        <v>42457.14</v>
      </c>
      <c r="E8" s="25"/>
      <c r="F8" s="30">
        <v>27536.6</v>
      </c>
      <c r="G8" s="25"/>
      <c r="H8" s="30">
        <v>20588.36</v>
      </c>
      <c r="I8" s="25"/>
      <c r="J8" s="31">
        <v>13816.89</v>
      </c>
      <c r="K8" s="25"/>
      <c r="L8" s="31">
        <v>9091.43</v>
      </c>
      <c r="M8" s="38"/>
    </row>
    <row r="9" spans="1:13" ht="18" customHeight="1" x14ac:dyDescent="0.2">
      <c r="A9" s="50"/>
      <c r="B9" s="13" t="s">
        <v>11</v>
      </c>
      <c r="C9" s="25"/>
      <c r="D9" s="30">
        <v>1560.98</v>
      </c>
      <c r="E9" s="25"/>
      <c r="F9" s="31">
        <v>985.07</v>
      </c>
      <c r="G9" s="25"/>
      <c r="H9" s="31">
        <v>771.93</v>
      </c>
      <c r="I9" s="25"/>
      <c r="J9" s="31">
        <v>590.16</v>
      </c>
      <c r="K9" s="25"/>
      <c r="L9" s="31">
        <v>413.79</v>
      </c>
      <c r="M9" s="38"/>
    </row>
    <row r="10" spans="1:13" ht="18" customHeight="1" x14ac:dyDescent="0.2">
      <c r="A10" s="50"/>
      <c r="B10" s="13" t="s">
        <v>10</v>
      </c>
      <c r="C10" s="29"/>
      <c r="D10" s="28">
        <v>4.83</v>
      </c>
      <c r="E10" s="3"/>
      <c r="F10" s="28">
        <v>3.39</v>
      </c>
      <c r="G10" s="3"/>
      <c r="H10" s="28">
        <v>2.59</v>
      </c>
      <c r="I10" s="3"/>
      <c r="J10" s="28">
        <v>2.0299999999999998</v>
      </c>
      <c r="K10" s="3"/>
      <c r="L10" s="28">
        <v>1.28</v>
      </c>
      <c r="M10" s="37"/>
    </row>
    <row r="11" spans="1:13" ht="18" customHeight="1" x14ac:dyDescent="0.2">
      <c r="A11" s="50"/>
      <c r="B11" s="13" t="s">
        <v>24</v>
      </c>
      <c r="C11" s="29"/>
      <c r="D11" s="39">
        <v>121.54</v>
      </c>
      <c r="E11" s="5"/>
      <c r="F11" s="39">
        <v>75.17</v>
      </c>
      <c r="G11" s="5"/>
      <c r="H11" s="39">
        <v>50</v>
      </c>
      <c r="I11" s="5"/>
      <c r="J11" s="39">
        <v>20</v>
      </c>
      <c r="K11" s="5"/>
      <c r="L11" s="39">
        <v>0</v>
      </c>
      <c r="M11" s="37"/>
    </row>
    <row r="12" spans="1:13" ht="18" customHeight="1" x14ac:dyDescent="0.2">
      <c r="A12" s="50"/>
      <c r="B12" s="13" t="s">
        <v>9</v>
      </c>
      <c r="C12" s="29"/>
      <c r="D12" s="28">
        <v>24.51</v>
      </c>
      <c r="E12" s="3"/>
      <c r="F12" s="28">
        <v>16.66</v>
      </c>
      <c r="G12" s="3"/>
      <c r="H12" s="28">
        <v>11.79</v>
      </c>
      <c r="I12" s="3"/>
      <c r="J12" s="28">
        <v>8.89</v>
      </c>
      <c r="K12" s="3"/>
      <c r="L12" s="28">
        <v>5.59</v>
      </c>
      <c r="M12" s="37" t="s">
        <v>8</v>
      </c>
    </row>
    <row r="13" spans="1:13" ht="18" customHeight="1" x14ac:dyDescent="0.2">
      <c r="A13" s="50"/>
      <c r="B13" s="13" t="s">
        <v>25</v>
      </c>
      <c r="C13" s="29"/>
      <c r="D13" s="28">
        <v>3.1</v>
      </c>
      <c r="E13" s="3"/>
      <c r="F13" s="28">
        <v>2.12</v>
      </c>
      <c r="G13" s="3"/>
      <c r="H13" s="28">
        <v>1.44</v>
      </c>
      <c r="I13" s="3"/>
      <c r="J13" s="28">
        <v>0.92</v>
      </c>
      <c r="K13" s="3"/>
      <c r="L13" s="28">
        <v>0.59</v>
      </c>
      <c r="M13" s="37"/>
    </row>
    <row r="14" spans="1:13" ht="18" customHeight="1" x14ac:dyDescent="0.2">
      <c r="A14" s="50"/>
      <c r="B14" s="13" t="s">
        <v>26</v>
      </c>
      <c r="C14" s="40"/>
      <c r="D14" s="28">
        <v>0.75</v>
      </c>
      <c r="E14" s="3"/>
      <c r="F14" s="28">
        <v>0.59</v>
      </c>
      <c r="G14" s="3"/>
      <c r="H14" s="28">
        <v>0.46</v>
      </c>
      <c r="I14" s="3"/>
      <c r="J14" s="28">
        <v>0.33</v>
      </c>
      <c r="K14" s="3"/>
      <c r="L14" s="28">
        <v>0.22</v>
      </c>
      <c r="M14" s="37"/>
    </row>
    <row r="15" spans="1:13" ht="18" customHeight="1" x14ac:dyDescent="0.2">
      <c r="A15" s="50"/>
      <c r="B15" s="13" t="s">
        <v>7</v>
      </c>
      <c r="C15" s="40"/>
      <c r="D15" s="28">
        <v>19.78</v>
      </c>
      <c r="E15" s="3"/>
      <c r="F15" s="28">
        <v>11.07</v>
      </c>
      <c r="G15" s="3"/>
      <c r="H15" s="28">
        <v>8.2799999999999994</v>
      </c>
      <c r="I15" s="3"/>
      <c r="J15" s="28">
        <v>5.18</v>
      </c>
      <c r="K15" s="3"/>
      <c r="L15" s="28">
        <v>3.18</v>
      </c>
      <c r="M15" s="37"/>
    </row>
    <row r="16" spans="1:13" ht="18" customHeight="1" thickBot="1" x14ac:dyDescent="0.25">
      <c r="A16" s="50"/>
      <c r="B16" s="36" t="s">
        <v>27</v>
      </c>
      <c r="C16" s="4"/>
      <c r="D16" s="41">
        <v>61.87</v>
      </c>
      <c r="E16" s="4"/>
      <c r="F16" s="41">
        <v>22.34</v>
      </c>
      <c r="G16" s="4"/>
      <c r="H16" s="41">
        <v>14.75</v>
      </c>
      <c r="I16" s="4"/>
      <c r="J16" s="41">
        <v>10.42</v>
      </c>
      <c r="K16" s="4"/>
      <c r="L16" s="41">
        <v>4.49</v>
      </c>
      <c r="M16" s="42"/>
    </row>
    <row r="17" spans="1:13" ht="18" customHeight="1" x14ac:dyDescent="0.2">
      <c r="A17" s="49" t="s">
        <v>6</v>
      </c>
      <c r="B17" s="15" t="s">
        <v>28</v>
      </c>
      <c r="C17" s="32"/>
      <c r="D17" s="28">
        <v>2.79</v>
      </c>
      <c r="E17" s="26"/>
      <c r="F17" s="28">
        <v>1.84</v>
      </c>
      <c r="G17" s="26"/>
      <c r="H17" s="28">
        <v>1.55</v>
      </c>
      <c r="I17" s="26"/>
      <c r="J17" s="28">
        <v>1.3</v>
      </c>
      <c r="K17" s="26"/>
      <c r="L17" s="28">
        <v>0.89</v>
      </c>
      <c r="M17" s="43"/>
    </row>
    <row r="18" spans="1:13" ht="18" customHeight="1" x14ac:dyDescent="0.2">
      <c r="A18" s="50"/>
      <c r="B18" s="13" t="s">
        <v>29</v>
      </c>
      <c r="C18" s="29"/>
      <c r="D18" s="28">
        <v>32.299999999999997</v>
      </c>
      <c r="E18" s="3"/>
      <c r="F18" s="28">
        <v>20.02</v>
      </c>
      <c r="G18" s="3"/>
      <c r="H18" s="28">
        <v>14.49</v>
      </c>
      <c r="I18" s="3"/>
      <c r="J18" s="28">
        <v>11.91</v>
      </c>
      <c r="K18" s="3"/>
      <c r="L18" s="28">
        <v>8.06</v>
      </c>
      <c r="M18" s="37"/>
    </row>
    <row r="19" spans="1:13" ht="18" customHeight="1" x14ac:dyDescent="0.2">
      <c r="A19" s="50"/>
      <c r="B19" s="13" t="s">
        <v>30</v>
      </c>
      <c r="C19" s="29"/>
      <c r="D19" s="44">
        <v>15.810973911429</v>
      </c>
      <c r="E19" s="29"/>
      <c r="F19" s="44">
        <v>12.019230769230999</v>
      </c>
      <c r="G19" s="29"/>
      <c r="H19" s="44">
        <v>8.8095943144803002</v>
      </c>
      <c r="I19" s="29"/>
      <c r="J19" s="44">
        <v>7.4278544542032998</v>
      </c>
      <c r="K19" s="29"/>
      <c r="L19" s="44">
        <v>3.4773218142548998</v>
      </c>
      <c r="M19" s="37"/>
    </row>
    <row r="20" spans="1:13" ht="18" customHeight="1" x14ac:dyDescent="0.2">
      <c r="A20" s="50"/>
      <c r="B20" s="13" t="s">
        <v>5</v>
      </c>
      <c r="C20" s="29"/>
      <c r="D20" s="28">
        <v>231.4</v>
      </c>
      <c r="E20" s="3"/>
      <c r="F20" s="28">
        <v>147.77000000000001</v>
      </c>
      <c r="G20" s="3"/>
      <c r="H20" s="28">
        <v>119.52</v>
      </c>
      <c r="I20" s="3"/>
      <c r="J20" s="28">
        <v>97.87</v>
      </c>
      <c r="K20" s="3"/>
      <c r="L20" s="28">
        <v>75.31</v>
      </c>
      <c r="M20" s="37"/>
    </row>
    <row r="21" spans="1:13" ht="18" customHeight="1" x14ac:dyDescent="0.2">
      <c r="A21" s="50"/>
      <c r="B21" s="13" t="s">
        <v>4</v>
      </c>
      <c r="C21" s="29"/>
      <c r="D21" s="28">
        <v>42.89</v>
      </c>
      <c r="E21" s="3"/>
      <c r="F21" s="28">
        <v>17.03</v>
      </c>
      <c r="G21" s="3"/>
      <c r="H21" s="28">
        <v>8.56</v>
      </c>
      <c r="I21" s="3"/>
      <c r="J21" s="28">
        <v>3.91</v>
      </c>
      <c r="K21" s="3"/>
      <c r="L21" s="28">
        <v>1.04</v>
      </c>
      <c r="M21" s="37"/>
    </row>
    <row r="22" spans="1:13" ht="18" customHeight="1" thickBot="1" x14ac:dyDescent="0.25">
      <c r="A22" s="57"/>
      <c r="B22" s="14" t="s">
        <v>31</v>
      </c>
      <c r="C22" s="4"/>
      <c r="D22" s="33">
        <v>3.34</v>
      </c>
      <c r="E22" s="27"/>
      <c r="F22" s="33">
        <v>1.1399999999999999</v>
      </c>
      <c r="G22" s="27"/>
      <c r="H22" s="33">
        <v>0.32</v>
      </c>
      <c r="I22" s="27"/>
      <c r="J22" s="33">
        <v>0</v>
      </c>
      <c r="K22" s="27"/>
      <c r="L22" s="33">
        <v>0</v>
      </c>
      <c r="M22" s="42"/>
    </row>
    <row r="23" spans="1:13" ht="18" customHeight="1" x14ac:dyDescent="0.2">
      <c r="A23" s="49" t="s">
        <v>0</v>
      </c>
      <c r="B23" s="15" t="s">
        <v>3</v>
      </c>
      <c r="C23" s="32"/>
      <c r="D23" s="44">
        <v>19.88</v>
      </c>
      <c r="E23" s="32"/>
      <c r="F23" s="44">
        <v>14.99</v>
      </c>
      <c r="G23" s="32"/>
      <c r="H23" s="44">
        <v>11.03</v>
      </c>
      <c r="I23" s="32"/>
      <c r="J23" s="44">
        <v>7.22</v>
      </c>
      <c r="K23" s="32"/>
      <c r="L23" s="44">
        <v>3.88</v>
      </c>
      <c r="M23" s="43"/>
    </row>
    <row r="24" spans="1:13" ht="18" customHeight="1" x14ac:dyDescent="0.2">
      <c r="A24" s="50"/>
      <c r="B24" s="13" t="s">
        <v>2</v>
      </c>
      <c r="C24" s="29"/>
      <c r="D24" s="28">
        <v>4.1399999999999997</v>
      </c>
      <c r="E24" s="3"/>
      <c r="F24" s="28">
        <v>2.2000000000000002</v>
      </c>
      <c r="G24" s="3"/>
      <c r="H24" s="28">
        <v>1.48</v>
      </c>
      <c r="I24" s="3"/>
      <c r="J24" s="28">
        <v>1.01</v>
      </c>
      <c r="K24" s="3"/>
      <c r="L24" s="28">
        <v>0.52</v>
      </c>
      <c r="M24" s="37"/>
    </row>
    <row r="25" spans="1:13" ht="18" customHeight="1" x14ac:dyDescent="0.2">
      <c r="A25" s="50"/>
      <c r="B25" s="13" t="s">
        <v>18</v>
      </c>
      <c r="C25" s="29"/>
      <c r="D25" s="28">
        <v>32.979999999999997</v>
      </c>
      <c r="E25" s="3"/>
      <c r="F25" s="28">
        <v>17.66</v>
      </c>
      <c r="G25" s="3"/>
      <c r="H25" s="28">
        <v>14.97</v>
      </c>
      <c r="I25" s="3"/>
      <c r="J25" s="28">
        <v>11.39</v>
      </c>
      <c r="K25" s="3"/>
      <c r="L25" s="28">
        <v>8.33</v>
      </c>
      <c r="M25" s="37"/>
    </row>
    <row r="26" spans="1:13" ht="18" customHeight="1" x14ac:dyDescent="0.2">
      <c r="A26" s="50"/>
      <c r="B26" s="13" t="s">
        <v>1</v>
      </c>
      <c r="C26" s="29"/>
      <c r="D26" s="28">
        <v>35.97</v>
      </c>
      <c r="E26" s="3"/>
      <c r="F26" s="28">
        <v>15.03</v>
      </c>
      <c r="G26" s="3"/>
      <c r="H26" s="28">
        <v>9.8800000000000008</v>
      </c>
      <c r="I26" s="3"/>
      <c r="J26" s="28">
        <v>6.54</v>
      </c>
      <c r="K26" s="3"/>
      <c r="L26" s="28">
        <v>4.1900000000000004</v>
      </c>
      <c r="M26" s="37"/>
    </row>
    <row r="27" spans="1:13" ht="18" customHeight="1" x14ac:dyDescent="0.2">
      <c r="A27" s="50"/>
      <c r="B27" s="13" t="s">
        <v>36</v>
      </c>
      <c r="C27" s="29"/>
      <c r="D27" s="28">
        <v>685.72</v>
      </c>
      <c r="E27" s="3"/>
      <c r="F27" s="28">
        <v>401.78</v>
      </c>
      <c r="G27" s="3"/>
      <c r="H27" s="28">
        <v>171.2</v>
      </c>
      <c r="I27" s="3"/>
      <c r="J27" s="28">
        <v>87.14</v>
      </c>
      <c r="K27" s="3"/>
      <c r="L27" s="28">
        <v>26</v>
      </c>
      <c r="M27" s="37"/>
    </row>
    <row r="28" spans="1:13" ht="18" customHeight="1" x14ac:dyDescent="0.2">
      <c r="A28" s="50"/>
      <c r="B28" s="13" t="s">
        <v>32</v>
      </c>
      <c r="C28" s="29"/>
      <c r="D28" s="28">
        <v>7.8493812254754003</v>
      </c>
      <c r="E28" s="3"/>
      <c r="F28" s="28">
        <v>5.0246656760772996</v>
      </c>
      <c r="G28" s="3"/>
      <c r="H28" s="28">
        <v>3.4012969198154002</v>
      </c>
      <c r="I28" s="3"/>
      <c r="J28" s="28">
        <v>2.0715511324640001</v>
      </c>
      <c r="K28" s="3"/>
      <c r="L28" s="28">
        <v>1.1360440813224</v>
      </c>
      <c r="M28" s="37"/>
    </row>
    <row r="29" spans="1:13" ht="18" customHeight="1" x14ac:dyDescent="0.2">
      <c r="A29" s="50"/>
      <c r="B29" s="13" t="s">
        <v>33</v>
      </c>
      <c r="C29" s="29"/>
      <c r="D29" s="28">
        <v>53.62</v>
      </c>
      <c r="E29" s="3"/>
      <c r="F29" s="28">
        <v>41.71</v>
      </c>
      <c r="G29" s="3"/>
      <c r="H29" s="28">
        <v>32.53</v>
      </c>
      <c r="I29" s="3"/>
      <c r="J29" s="28">
        <v>26.33</v>
      </c>
      <c r="K29" s="3"/>
      <c r="L29" s="28">
        <v>14.41</v>
      </c>
      <c r="M29" s="37"/>
    </row>
    <row r="30" spans="1:13" ht="18" customHeight="1" thickBot="1" x14ac:dyDescent="0.25">
      <c r="A30" s="50"/>
      <c r="B30" s="13" t="s">
        <v>34</v>
      </c>
      <c r="C30" s="34"/>
      <c r="D30" s="35">
        <v>3.596305807981</v>
      </c>
      <c r="E30" s="2"/>
      <c r="F30" s="35">
        <v>2.7683289167269001</v>
      </c>
      <c r="G30" s="2"/>
      <c r="H30" s="35">
        <v>2.233150364438</v>
      </c>
      <c r="I30" s="2"/>
      <c r="J30" s="35">
        <v>1.5919796954315</v>
      </c>
      <c r="K30" s="2"/>
      <c r="L30" s="35">
        <v>0.82428397655645003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Props1.xml><?xml version="1.0" encoding="utf-8"?>
<ds:datastoreItem xmlns:ds="http://schemas.openxmlformats.org/officeDocument/2006/customXml" ds:itemID="{E2662CF9-C740-4EC3-B380-63EE716D6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9B11D-921E-4ACB-A703-3E0AE1706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679C27-1574-463E-A2BE-81399C87E19F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3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2017-08-02T12:35:00Z</cp:lastPrinted>
  <dcterms:created xsi:type="dcterms:W3CDTF">2014-01-20T08:37:53Z</dcterms:created>
  <dcterms:modified xsi:type="dcterms:W3CDTF">2025-05-26T13:53:48Z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642200</vt:r8>
  </property>
  <property fmtid="{D5CDD505-2E9C-101B-9397-08002B2CF9AE}" pid="4" name="MediaServiceImageTags">
    <vt:lpwstr/>
  </property>
</Properties>
</file>