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7160113D-1D44-4BFE-8C13-DC62A1283FF1}" xr6:coauthVersionLast="47" xr6:coauthVersionMax="47" xr10:uidLastSave="{F77CDBF5-2C78-4191-A222-4AE4D385BF8F}"/>
  <bookViews>
    <workbookView xWindow="25080" yWindow="-120" windowWidth="25440" windowHeight="15270" xr2:uid="{00000000-000D-0000-FFFF-FFFF00000000}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<sst xmlns="http://schemas.openxmlformats.org/spreadsheetml/2006/main" count="38" uniqueCount="38">
  <si>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</si>
  <si>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</si>
  <si>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</si>
  <si>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</si>
  <si>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</si>
  <si>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</si>
  <si>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</si>
  <si>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</si>
  <si>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</si>
  <si>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</si>
  <si>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</si>
  <si>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</si>
  <si>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</si>
  <si>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</si>
  <si>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</si>
  <si>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</si>
  <si>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</si>
  <si>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</si>
  <si>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</si>
  <si>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</si>
  <si>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</si>
  <si>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</si>
  <si>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</si>
  <si>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</si>
  <si>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</si>
  <si>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</si>
  <si>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</si>
  <si>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</si>
  <si>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</si>
  <si>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</si>
  <si>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</si>
  <si>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</si>
  <si>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</si>
  <si>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</si>
  <si>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Kategorie  (Ehrenamtlich)</t>
  </si>
  <si>
    <t>Veranstaltungsbesuche pro 1000 EW</t>
  </si>
  <si>
    <t>Öffentliche Büchereien in Gemeinden  von 1.501 bis 2.500  EinwohnerInnen (Hauptversorgende Bibliotheken ohne Schul- und Sonderbüchereien)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</si>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</sst>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34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36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198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8"/>
      <c r="D5" s="33">
        <v>69.047499999999971</v>
      </c>
      <c r="E5" s="3"/>
      <c r="F5" s="33">
        <v>45.827500000000001</v>
      </c>
      <c r="G5" s="3"/>
      <c r="H5" s="33">
        <v>34.984999999999999</v>
      </c>
      <c r="I5" s="3"/>
      <c r="J5" s="33">
        <v>22.704999999999998</v>
      </c>
      <c r="K5" s="3"/>
      <c r="L5" s="33">
        <v>12.260999999999999</v>
      </c>
      <c r="M5" s="41"/>
    </row>
    <row r="6" spans="1:13" ht="18" customHeight="1" x14ac:dyDescent="0.2">
      <c r="A6" s="50"/>
      <c r="B6" s="13" t="s">
        <v>22</v>
      </c>
      <c r="C6" s="28"/>
      <c r="D6" s="33">
        <v>65.695999999999927</v>
      </c>
      <c r="E6" s="3"/>
      <c r="F6" s="33">
        <v>42.24</v>
      </c>
      <c r="G6" s="3"/>
      <c r="H6" s="33">
        <v>32.204999999999998</v>
      </c>
      <c r="I6" s="3"/>
      <c r="J6" s="33">
        <v>21.849999999999998</v>
      </c>
      <c r="K6" s="3"/>
      <c r="L6" s="33">
        <v>11.807500000000001</v>
      </c>
      <c r="M6" s="41"/>
    </row>
    <row r="7" spans="1:13" ht="18" customHeight="1" x14ac:dyDescent="0.2">
      <c r="A7" s="50"/>
      <c r="B7" s="13" t="s">
        <v>13</v>
      </c>
      <c r="C7" s="46"/>
      <c r="D7" s="47">
        <v>0.51149999999999973</v>
      </c>
      <c r="E7" s="46"/>
      <c r="F7" s="47">
        <v>0.28000000000000003</v>
      </c>
      <c r="G7" s="46"/>
      <c r="H7" s="47">
        <v>0.17</v>
      </c>
      <c r="I7" s="46"/>
      <c r="J7" s="47">
        <v>0.09</v>
      </c>
      <c r="K7" s="46"/>
      <c r="L7" s="47">
        <v>4.8500000000000015E-2</v>
      </c>
      <c r="M7" s="48"/>
    </row>
    <row r="8" spans="1:13" ht="18" customHeight="1" x14ac:dyDescent="0.2">
      <c r="A8" s="50"/>
      <c r="B8" s="13" t="s">
        <v>12</v>
      </c>
      <c r="C8" s="25"/>
      <c r="D8" s="34">
        <v>38936.999999999993</v>
      </c>
      <c r="E8" s="25"/>
      <c r="F8" s="34">
        <v>21166</v>
      </c>
      <c r="G8" s="25"/>
      <c r="H8" s="34">
        <v>14060.674999999999</v>
      </c>
      <c r="I8" s="25"/>
      <c r="J8" s="40">
        <v>8037.8125</v>
      </c>
      <c r="K8" s="25"/>
      <c r="L8" s="40">
        <v>3122.380000000001</v>
      </c>
      <c r="M8" s="42"/>
    </row>
    <row r="9" spans="1:13" ht="18" customHeight="1" x14ac:dyDescent="0.2">
      <c r="A9" s="50"/>
      <c r="B9" s="13" t="s">
        <v>11</v>
      </c>
      <c r="C9" s="25"/>
      <c r="D9" s="34">
        <v>1671.6694999999993</v>
      </c>
      <c r="E9" s="25"/>
      <c r="F9" s="40">
        <v>1196.875</v>
      </c>
      <c r="G9" s="25"/>
      <c r="H9" s="40">
        <v>800</v>
      </c>
      <c r="I9" s="25"/>
      <c r="J9" s="40">
        <v>571.42999999999995</v>
      </c>
      <c r="K9" s="25"/>
      <c r="L9" s="40">
        <v>281.137</v>
      </c>
      <c r="M9" s="42"/>
    </row>
    <row r="10" spans="1:13" ht="18" customHeight="1" x14ac:dyDescent="0.2">
      <c r="A10" s="50"/>
      <c r="B10" s="13" t="s">
        <v>10</v>
      </c>
      <c r="C10" s="28"/>
      <c r="D10" s="33">
        <v>7.1174999999999899</v>
      </c>
      <c r="E10" s="3"/>
      <c r="F10" s="33">
        <v>3.5</v>
      </c>
      <c r="G10" s="3"/>
      <c r="H10" s="33">
        <v>2.5</v>
      </c>
      <c r="I10" s="3"/>
      <c r="J10" s="33">
        <v>1.6724999999999999</v>
      </c>
      <c r="K10" s="3"/>
      <c r="L10" s="33">
        <v>1.1970000000000001</v>
      </c>
      <c r="M10" s="41"/>
    </row>
    <row r="11" spans="1:13" ht="18" customHeight="1" x14ac:dyDescent="0.2">
      <c r="A11" s="50"/>
      <c r="B11" s="13" t="s">
        <v>23</v>
      </c>
      <c r="C11" s="28"/>
      <c r="D11" s="35">
        <v>321.33349999999979</v>
      </c>
      <c r="E11" s="5"/>
      <c r="F11" s="35">
        <v>128.245</v>
      </c>
      <c r="G11" s="5"/>
      <c r="H11" s="35">
        <v>42.365000000000002</v>
      </c>
      <c r="I11" s="5"/>
      <c r="J11" s="35">
        <v>10.032500000000001</v>
      </c>
      <c r="K11" s="5"/>
      <c r="L11" s="35">
        <v>0</v>
      </c>
      <c r="M11" s="41"/>
    </row>
    <row r="12" spans="1:13" ht="18" customHeight="1" x14ac:dyDescent="0.2">
      <c r="A12" s="50"/>
      <c r="B12" s="13" t="s">
        <v>9</v>
      </c>
      <c r="C12" s="28"/>
      <c r="D12" s="33">
        <v>10.573</v>
      </c>
      <c r="E12" s="3"/>
      <c r="F12" s="33">
        <v>5.6050000000000004</v>
      </c>
      <c r="G12" s="3"/>
      <c r="H12" s="33">
        <v>3.54</v>
      </c>
      <c r="I12" s="3"/>
      <c r="J12" s="33">
        <v>1.76</v>
      </c>
      <c r="K12" s="3"/>
      <c r="L12" s="33">
        <v>0.48550000000000004</v>
      </c>
      <c r="M12" s="41" t="s">
        <v>8</v>
      </c>
    </row>
    <row r="13" spans="1:13" ht="18" customHeight="1" x14ac:dyDescent="0.2">
      <c r="A13" s="50"/>
      <c r="B13" s="13" t="s">
        <v>24</v>
      </c>
      <c r="C13" s="28"/>
      <c r="D13" s="33">
        <v>4.99</v>
      </c>
      <c r="E13" s="3"/>
      <c r="F13" s="33">
        <v>3.0775000000000001</v>
      </c>
      <c r="G13" s="3"/>
      <c r="H13" s="33">
        <v>1.7349999999999999</v>
      </c>
      <c r="I13" s="3"/>
      <c r="J13" s="33">
        <v>0.92500000000000004</v>
      </c>
      <c r="K13" s="3"/>
      <c r="L13" s="33">
        <v>0.14850000000000002</v>
      </c>
      <c r="M13" s="41"/>
    </row>
    <row r="14" spans="1:13" ht="18" customHeight="1" x14ac:dyDescent="0.2">
      <c r="A14" s="50"/>
      <c r="B14" s="13" t="s">
        <v>25</v>
      </c>
      <c r="C14" s="32"/>
      <c r="D14" s="33">
        <v>2.0774999999999988</v>
      </c>
      <c r="E14" s="3"/>
      <c r="F14" s="33">
        <v>1.03</v>
      </c>
      <c r="G14" s="3"/>
      <c r="H14" s="33">
        <v>0.67500000000000004</v>
      </c>
      <c r="I14" s="3"/>
      <c r="J14" s="33">
        <v>0.47</v>
      </c>
      <c r="K14" s="3"/>
      <c r="L14" s="33">
        <v>0.25700000000000001</v>
      </c>
      <c r="M14" s="41"/>
    </row>
    <row r="15" spans="1:13" ht="18" customHeight="1" x14ac:dyDescent="0.2">
      <c r="A15" s="50"/>
      <c r="B15" s="13" t="s">
        <v>7</v>
      </c>
      <c r="C15" s="32"/>
      <c r="D15" s="33">
        <v>8.8614999999999586</v>
      </c>
      <c r="E15" s="3"/>
      <c r="F15" s="33">
        <v>3.9974999999999996</v>
      </c>
      <c r="G15" s="3"/>
      <c r="H15" s="33">
        <v>2.82</v>
      </c>
      <c r="I15" s="3"/>
      <c r="J15" s="33">
        <v>1.7625</v>
      </c>
      <c r="K15" s="3"/>
      <c r="L15" s="33">
        <v>1.0010000000000001</v>
      </c>
      <c r="M15" s="41"/>
    </row>
    <row r="16" spans="1:13" ht="18" customHeight="1" thickBot="1" x14ac:dyDescent="0.25">
      <c r="A16" s="50"/>
      <c r="B16" s="31" t="s">
        <v>26</v>
      </c>
      <c r="C16" s="4"/>
      <c r="D16" s="36">
        <v>115.65149999999997</v>
      </c>
      <c r="E16" s="4"/>
      <c r="F16" s="36">
        <v>86.775000000000006</v>
      </c>
      <c r="G16" s="4"/>
      <c r="H16" s="36">
        <v>60.414999999999999</v>
      </c>
      <c r="I16" s="4"/>
      <c r="J16" s="36">
        <v>35.28</v>
      </c>
      <c r="K16" s="4"/>
      <c r="L16" s="36">
        <v>2.1730000000000023</v>
      </c>
      <c r="M16" s="43"/>
    </row>
    <row r="17" spans="1:13" ht="18" customHeight="1" x14ac:dyDescent="0.2">
      <c r="A17" s="49" t="s">
        <v>6</v>
      </c>
      <c r="B17" s="15" t="s">
        <v>27</v>
      </c>
      <c r="C17" s="30"/>
      <c r="D17" s="33">
        <v>4.6414999999999997</v>
      </c>
      <c r="E17" s="26"/>
      <c r="F17" s="33">
        <v>2.9675000000000002</v>
      </c>
      <c r="G17" s="26"/>
      <c r="H17" s="33">
        <v>2.3250000000000002</v>
      </c>
      <c r="I17" s="26"/>
      <c r="J17" s="33">
        <v>1.7224999999999999</v>
      </c>
      <c r="K17" s="26"/>
      <c r="L17" s="33">
        <v>1.1185</v>
      </c>
      <c r="M17" s="44"/>
    </row>
    <row r="18" spans="1:13" ht="18" customHeight="1" x14ac:dyDescent="0.2">
      <c r="A18" s="50"/>
      <c r="B18" s="13" t="s">
        <v>28</v>
      </c>
      <c r="C18" s="28"/>
      <c r="D18" s="33">
        <v>55.805999999999997</v>
      </c>
      <c r="E18" s="3"/>
      <c r="F18" s="33">
        <v>30.412500000000001</v>
      </c>
      <c r="G18" s="3"/>
      <c r="H18" s="33">
        <v>21.11</v>
      </c>
      <c r="I18" s="3"/>
      <c r="J18" s="33">
        <v>16.335000000000001</v>
      </c>
      <c r="K18" s="3"/>
      <c r="L18" s="33">
        <v>9.2025000000000006</v>
      </c>
      <c r="M18" s="41"/>
    </row>
    <row r="19" spans="1:13" ht="18" customHeight="1" x14ac:dyDescent="0.2">
      <c r="A19" s="50"/>
      <c r="B19" s="13" t="s">
        <v>29</v>
      </c>
      <c r="C19" s="28"/>
      <c r="D19" s="37">
        <v>17.790829317680902</v>
      </c>
      <c r="E19" s="28"/>
      <c r="F19" s="37">
        <v>9.8272078967696004</v>
      </c>
      <c r="G19" s="28"/>
      <c r="H19" s="37">
        <v>7.60627746980275</v>
      </c>
      <c r="I19" s="28"/>
      <c r="J19" s="37">
        <v>5.1187851994087001</v>
      </c>
      <c r="K19" s="28"/>
      <c r="L19" s="37">
        <v>1.5410054919018552</v>
      </c>
      <c r="M19" s="41"/>
    </row>
    <row r="20" spans="1:13" ht="18" customHeight="1" x14ac:dyDescent="0.2">
      <c r="A20" s="50"/>
      <c r="B20" s="13" t="s">
        <v>5</v>
      </c>
      <c r="C20" s="28"/>
      <c r="D20" s="33">
        <v>237.06299999999999</v>
      </c>
      <c r="E20" s="3"/>
      <c r="F20" s="33">
        <v>180.60249999999999</v>
      </c>
      <c r="G20" s="3"/>
      <c r="H20" s="33">
        <v>130.82</v>
      </c>
      <c r="I20" s="3"/>
      <c r="J20" s="33">
        <v>94.242500000000007</v>
      </c>
      <c r="K20" s="3"/>
      <c r="L20" s="33">
        <v>49.797499999999999</v>
      </c>
      <c r="M20" s="41"/>
    </row>
    <row r="21" spans="1:13" ht="18" customHeight="1" x14ac:dyDescent="0.2">
      <c r="A21" s="50"/>
      <c r="B21" s="13" t="s">
        <v>4</v>
      </c>
      <c r="C21" s="28"/>
      <c r="D21" s="33">
        <v>50.731499999999969</v>
      </c>
      <c r="E21" s="3"/>
      <c r="F21" s="33">
        <v>13.282499999999999</v>
      </c>
      <c r="G21" s="3"/>
      <c r="H21" s="33">
        <v>5.6850000000000005</v>
      </c>
      <c r="I21" s="3"/>
      <c r="J21" s="33">
        <v>2.5024999999999999</v>
      </c>
      <c r="K21" s="3"/>
      <c r="L21" s="33">
        <v>0</v>
      </c>
      <c r="M21" s="41"/>
    </row>
    <row r="22" spans="1:13" ht="18" customHeight="1" thickBot="1" x14ac:dyDescent="0.25">
      <c r="A22" s="57"/>
      <c r="B22" s="14" t="s">
        <v>30</v>
      </c>
      <c r="C22" s="4"/>
      <c r="D22" s="38">
        <v>6.4919999999999982</v>
      </c>
      <c r="E22" s="27"/>
      <c r="F22" s="38">
        <v>0.62250000000000005</v>
      </c>
      <c r="G22" s="27"/>
      <c r="H22" s="38">
        <v>0</v>
      </c>
      <c r="I22" s="27"/>
      <c r="J22" s="38">
        <v>0</v>
      </c>
      <c r="K22" s="27"/>
      <c r="L22" s="38">
        <v>0</v>
      </c>
      <c r="M22" s="43"/>
    </row>
    <row r="23" spans="1:13" ht="18" customHeight="1" x14ac:dyDescent="0.2">
      <c r="A23" s="49" t="s">
        <v>0</v>
      </c>
      <c r="B23" s="15" t="s">
        <v>3</v>
      </c>
      <c r="C23" s="30"/>
      <c r="D23" s="37">
        <v>26.105499999999981</v>
      </c>
      <c r="E23" s="30"/>
      <c r="F23" s="37">
        <v>16.177500000000002</v>
      </c>
      <c r="G23" s="30"/>
      <c r="H23" s="37">
        <v>10.66</v>
      </c>
      <c r="I23" s="30"/>
      <c r="J23" s="37">
        <v>6.9224999999999994</v>
      </c>
      <c r="K23" s="30"/>
      <c r="L23" s="37">
        <v>3.3875000000000002</v>
      </c>
      <c r="M23" s="44"/>
    </row>
    <row r="24" spans="1:13" ht="18" customHeight="1" x14ac:dyDescent="0.2">
      <c r="A24" s="50"/>
      <c r="B24" s="13" t="s">
        <v>2</v>
      </c>
      <c r="C24" s="28"/>
      <c r="D24" s="33">
        <v>4.03</v>
      </c>
      <c r="E24" s="3"/>
      <c r="F24" s="33">
        <v>2.2450000000000001</v>
      </c>
      <c r="G24" s="3"/>
      <c r="H24" s="33">
        <v>1.23</v>
      </c>
      <c r="I24" s="3"/>
      <c r="J24" s="33">
        <v>0.64</v>
      </c>
      <c r="K24" s="3"/>
      <c r="L24" s="33">
        <v>0.15850000000000003</v>
      </c>
      <c r="M24" s="41"/>
    </row>
    <row r="25" spans="1:13" ht="18" customHeight="1" x14ac:dyDescent="0.2">
      <c r="A25" s="50"/>
      <c r="B25" s="13" t="s">
        <v>18</v>
      </c>
      <c r="C25" s="28"/>
      <c r="D25" s="33">
        <v>25.063499999999994</v>
      </c>
      <c r="E25" s="3"/>
      <c r="F25" s="33">
        <v>16.142500000000002</v>
      </c>
      <c r="G25" s="3"/>
      <c r="H25" s="33">
        <v>11.45</v>
      </c>
      <c r="I25" s="3"/>
      <c r="J25" s="33">
        <v>7.3049999999999997</v>
      </c>
      <c r="K25" s="3"/>
      <c r="L25" s="33">
        <v>3.0510000000000002</v>
      </c>
      <c r="M25" s="41"/>
    </row>
    <row r="26" spans="1:13" ht="18" customHeight="1" x14ac:dyDescent="0.2">
      <c r="A26" s="50"/>
      <c r="B26" s="13" t="s">
        <v>1</v>
      </c>
      <c r="C26" s="28"/>
      <c r="D26" s="33">
        <v>21.277999999999992</v>
      </c>
      <c r="E26" s="3"/>
      <c r="F26" s="33">
        <v>11.905000000000001</v>
      </c>
      <c r="G26" s="3"/>
      <c r="H26" s="33">
        <v>7.4350000000000005</v>
      </c>
      <c r="I26" s="3"/>
      <c r="J26" s="33">
        <v>4.13</v>
      </c>
      <c r="K26" s="3"/>
      <c r="L26" s="33">
        <v>1.6595</v>
      </c>
      <c r="M26" s="41"/>
    </row>
    <row r="27" spans="1:13" ht="18" customHeight="1" x14ac:dyDescent="0.2">
      <c r="A27" s="50"/>
      <c r="B27" s="13" t="s">
        <v>35</v>
      </c>
      <c r="C27" s="28"/>
      <c r="D27" s="33">
        <v>1017.504999999999</v>
      </c>
      <c r="E27" s="3"/>
      <c r="F27" s="33">
        <v>438.27</v>
      </c>
      <c r="G27" s="3"/>
      <c r="H27" s="33">
        <v>201.125</v>
      </c>
      <c r="I27" s="3"/>
      <c r="J27" s="33">
        <v>76.802500000000009</v>
      </c>
      <c r="K27" s="3"/>
      <c r="L27" s="33">
        <v>0</v>
      </c>
      <c r="M27" s="41"/>
    </row>
    <row r="28" spans="1:13" ht="18" customHeight="1" x14ac:dyDescent="0.2">
      <c r="A28" s="50"/>
      <c r="B28" s="13" t="s">
        <v>31</v>
      </c>
      <c r="C28" s="28"/>
      <c r="D28" s="33">
        <v>8.8923680351905787</v>
      </c>
      <c r="E28" s="3"/>
      <c r="F28" s="33">
        <v>4.395243319218225</v>
      </c>
      <c r="G28" s="3"/>
      <c r="H28" s="33">
        <v>2.3609269162210502</v>
      </c>
      <c r="I28" s="3"/>
      <c r="J28" s="33">
        <v>1.1434255719438</v>
      </c>
      <c r="K28" s="3"/>
      <c r="L28" s="33">
        <v>0.231902624731502</v>
      </c>
      <c r="M28" s="41"/>
    </row>
    <row r="29" spans="1:13" ht="18" customHeight="1" x14ac:dyDescent="0.2">
      <c r="A29" s="50"/>
      <c r="B29" s="13" t="s">
        <v>32</v>
      </c>
      <c r="C29" s="28"/>
      <c r="D29" s="33">
        <v>54.396499999999953</v>
      </c>
      <c r="E29" s="3"/>
      <c r="F29" s="33">
        <v>35.022499999999994</v>
      </c>
      <c r="G29" s="3"/>
      <c r="H29" s="33">
        <v>23.704999999999998</v>
      </c>
      <c r="I29" s="3"/>
      <c r="J29" s="33">
        <v>11.7125</v>
      </c>
      <c r="K29" s="3"/>
      <c r="L29" s="33">
        <v>3.7280000000000002</v>
      </c>
      <c r="M29" s="41"/>
    </row>
    <row r="30" spans="1:13" ht="18" customHeight="1" thickBot="1" x14ac:dyDescent="0.25">
      <c r="A30" s="50"/>
      <c r="B30" s="13" t="s">
        <v>33</v>
      </c>
      <c r="C30" s="29"/>
      <c r="D30" s="39">
        <v>2.6298969849770022</v>
      </c>
      <c r="E30" s="2"/>
      <c r="F30" s="39">
        <v>1.7033317294096251</v>
      </c>
      <c r="G30" s="2"/>
      <c r="H30" s="39">
        <v>1.0468004520526</v>
      </c>
      <c r="I30" s="2"/>
      <c r="J30" s="39">
        <v>0.60926711176354997</v>
      </c>
      <c r="K30" s="2"/>
      <c r="L30" s="39">
        <v>0.12837441037933303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Props1.xml><?xml version="1.0" encoding="utf-8"?>
<ds:datastoreItem xmlns:ds="http://schemas.openxmlformats.org/officeDocument/2006/customXml" ds:itemID="{478C2506-B050-468F-BEFC-2CB95A4C8F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F9AFB5-37FA-4316-AD94-B3409049B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876C02-B722-433C-9568-47E3F13F0D1A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2016-08-02T08:34:46Z</cp:lastPrinted>
  <dcterms:created xsi:type="dcterms:W3CDTF">2014-01-20T08:37:53Z</dcterms:created>
  <dcterms:modified xsi:type="dcterms:W3CDTF">2025-05-26T13:32:00Z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641200</vt:r8>
  </property>
  <property fmtid="{D5CDD505-2E9C-101B-9397-08002B2CF9AE}" pid="4" name="MediaServiceImageTags">
    <vt:lpwstr/>
  </property>
</Properties>
</file>