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2376" yWindow="60" windowWidth="17796" windowHeight="13008"/>
  </bookViews>
  <sheets>
    <sheet name="Leistungszahlen-Tabelle 3" sheetId="12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<sst xmlns="http://schemas.openxmlformats.org/spreadsheetml/2006/main" count="38" uniqueCount="38">
  <si>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</si>
  <si>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</si>
  <si>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</si>
  <si>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</si>
  <si>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</si>
  <si>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</si>
  <si>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</si>
  <si>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</si>
  <si>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</si>
  <si>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</si>
  <si>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</si>
  <si>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</si>
  <si>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</si>
  <si>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</si>
  <si>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</si>
  <si>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</si>
  <si>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</si>
  <si>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</si>
  <si>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</si>
  <si>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</si>
  <si>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</si>
  <si>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</si>
  <si>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5.001 bis 10.000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</si>
  <si>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</si>
  <si>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</si>
  <si>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</si>
  <si>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</si>
  <si>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</si>
  <si>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</si>
  <si>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</si>
  <si>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</si>
  <si>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</si>
  <si>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</si>
  <si>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</si>
  <si>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</si>
  <si>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</si>
  <si>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Kategorie 4 (Hauptberuflich)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</si>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</sst>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3" fontId="1" fillId="5" borderId="8" xfId="4" applyNumberFormat="1" applyFon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0" xfId="4" applyFont="1" applyFill="1" applyBorder="1" applyAlignment="1">
      <alignment horizontal="center" vertical="center" textRotation="90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M10" sqref="M1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7" t="s">
        <v>19</v>
      </c>
      <c r="B1" s="57"/>
      <c r="C1" s="57"/>
      <c r="D1" s="57"/>
      <c r="E1" s="57"/>
      <c r="F1" s="58" t="s">
        <v>36</v>
      </c>
      <c r="G1" s="58"/>
      <c r="H1" s="58"/>
      <c r="I1" s="58"/>
      <c r="J1" s="58"/>
      <c r="K1" s="24"/>
      <c r="L1" s="50" t="s">
        <v>37</v>
      </c>
      <c r="M1" s="50"/>
    </row>
    <row r="2" spans="1:13" ht="18" customHeight="1" thickBot="1" x14ac:dyDescent="0.3">
      <c r="A2" s="17"/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3" t="s">
        <v>20</v>
      </c>
      <c r="J3" s="53"/>
      <c r="K3" s="25">
        <v>76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4" t="s">
        <v>15</v>
      </c>
      <c r="B5" s="13" t="s">
        <v>14</v>
      </c>
      <c r="C5" s="30"/>
      <c r="D5" s="29">
        <v>41.962500000000006</v>
      </c>
      <c r="E5" s="3"/>
      <c r="F5" s="29">
        <v>29.727499999999999</v>
      </c>
      <c r="G5" s="3"/>
      <c r="H5" s="29">
        <v>23.19</v>
      </c>
      <c r="I5" s="3"/>
      <c r="J5" s="29">
        <v>18.2</v>
      </c>
      <c r="K5" s="3"/>
      <c r="L5" s="29">
        <v>12.3825</v>
      </c>
      <c r="M5" s="38"/>
    </row>
    <row r="6" spans="1:13" ht="18" customHeight="1" x14ac:dyDescent="0.25">
      <c r="A6" s="54"/>
      <c r="B6" s="14" t="s">
        <v>23</v>
      </c>
      <c r="C6" s="30"/>
      <c r="D6" s="29">
        <v>37.1</v>
      </c>
      <c r="E6" s="3"/>
      <c r="F6" s="29">
        <v>27.137500000000003</v>
      </c>
      <c r="G6" s="3"/>
      <c r="H6" s="29">
        <v>21.54</v>
      </c>
      <c r="I6" s="3"/>
      <c r="J6" s="29">
        <v>16.1525</v>
      </c>
      <c r="K6" s="3"/>
      <c r="L6" s="29">
        <v>11.145</v>
      </c>
      <c r="M6" s="38"/>
    </row>
    <row r="7" spans="1:13" ht="18" customHeight="1" x14ac:dyDescent="0.25">
      <c r="A7" s="54"/>
      <c r="B7" s="14" t="s">
        <v>13</v>
      </c>
      <c r="C7" s="47"/>
      <c r="D7" s="48">
        <v>0.28750000000000003</v>
      </c>
      <c r="E7" s="47"/>
      <c r="F7" s="48">
        <v>0.21249999999999999</v>
      </c>
      <c r="G7" s="47"/>
      <c r="H7" s="48">
        <v>0.16</v>
      </c>
      <c r="I7" s="47"/>
      <c r="J7" s="48">
        <v>0.12</v>
      </c>
      <c r="K7" s="47"/>
      <c r="L7" s="48">
        <v>7.0000000000000007E-2</v>
      </c>
      <c r="M7" s="49"/>
    </row>
    <row r="8" spans="1:13" ht="18" customHeight="1" x14ac:dyDescent="0.25">
      <c r="A8" s="54"/>
      <c r="B8" s="14" t="s">
        <v>12</v>
      </c>
      <c r="C8" s="26"/>
      <c r="D8" s="31">
        <v>39111.412500000006</v>
      </c>
      <c r="E8" s="26"/>
      <c r="F8" s="31">
        <v>28319.762500000001</v>
      </c>
      <c r="G8" s="26"/>
      <c r="H8" s="31">
        <v>19983.810000000001</v>
      </c>
      <c r="I8" s="26"/>
      <c r="J8" s="32">
        <v>13058.275</v>
      </c>
      <c r="K8" s="26"/>
      <c r="L8" s="32">
        <v>8061.62</v>
      </c>
      <c r="M8" s="39"/>
    </row>
    <row r="9" spans="1:13" ht="18" customHeight="1" x14ac:dyDescent="0.25">
      <c r="A9" s="54"/>
      <c r="B9" s="14" t="s">
        <v>11</v>
      </c>
      <c r="C9" s="26"/>
      <c r="D9" s="31">
        <v>1643.75</v>
      </c>
      <c r="E9" s="26"/>
      <c r="F9" s="32">
        <v>1000</v>
      </c>
      <c r="G9" s="26"/>
      <c r="H9" s="32">
        <v>750</v>
      </c>
      <c r="I9" s="26"/>
      <c r="J9" s="32">
        <v>589.67999999999995</v>
      </c>
      <c r="K9" s="26"/>
      <c r="L9" s="32">
        <v>407.69499999999999</v>
      </c>
      <c r="M9" s="39"/>
    </row>
    <row r="10" spans="1:13" ht="18" customHeight="1" x14ac:dyDescent="0.25">
      <c r="A10" s="54"/>
      <c r="B10" s="14" t="s">
        <v>10</v>
      </c>
      <c r="C10" s="30"/>
      <c r="D10" s="29">
        <v>4.91</v>
      </c>
      <c r="E10" s="3"/>
      <c r="F10" s="29">
        <v>3.3925000000000001</v>
      </c>
      <c r="G10" s="3"/>
      <c r="H10" s="29">
        <v>2.67</v>
      </c>
      <c r="I10" s="3"/>
      <c r="J10" s="29">
        <v>2</v>
      </c>
      <c r="K10" s="3"/>
      <c r="L10" s="29">
        <v>1.2175</v>
      </c>
      <c r="M10" s="38"/>
    </row>
    <row r="11" spans="1:13" ht="18" customHeight="1" x14ac:dyDescent="0.25">
      <c r="A11" s="54"/>
      <c r="B11" s="14" t="s">
        <v>24</v>
      </c>
      <c r="C11" s="30"/>
      <c r="D11" s="40">
        <v>139.4675</v>
      </c>
      <c r="E11" s="5"/>
      <c r="F11" s="40">
        <v>80.695000000000007</v>
      </c>
      <c r="G11" s="5"/>
      <c r="H11" s="40">
        <v>51.424999999999997</v>
      </c>
      <c r="I11" s="5"/>
      <c r="J11" s="40">
        <v>19.7775</v>
      </c>
      <c r="K11" s="5"/>
      <c r="L11" s="40">
        <v>5.3149999999999995</v>
      </c>
      <c r="M11" s="38"/>
    </row>
    <row r="12" spans="1:13" ht="18" customHeight="1" x14ac:dyDescent="0.25">
      <c r="A12" s="54"/>
      <c r="B12" s="14" t="s">
        <v>9</v>
      </c>
      <c r="C12" s="30"/>
      <c r="D12" s="29">
        <v>21.612500000000001</v>
      </c>
      <c r="E12" s="3"/>
      <c r="F12" s="29">
        <v>15.32</v>
      </c>
      <c r="G12" s="3"/>
      <c r="H12" s="29">
        <v>10.969999999999999</v>
      </c>
      <c r="I12" s="3"/>
      <c r="J12" s="29">
        <v>8.2149999999999999</v>
      </c>
      <c r="K12" s="3"/>
      <c r="L12" s="29">
        <v>5.74</v>
      </c>
      <c r="M12" s="38" t="s">
        <v>8</v>
      </c>
    </row>
    <row r="13" spans="1:13" ht="18" customHeight="1" x14ac:dyDescent="0.25">
      <c r="A13" s="54"/>
      <c r="B13" s="14" t="s">
        <v>25</v>
      </c>
      <c r="C13" s="30"/>
      <c r="D13" s="29">
        <v>2.9175</v>
      </c>
      <c r="E13" s="3"/>
      <c r="F13" s="29">
        <v>1.8800000000000001</v>
      </c>
      <c r="G13" s="3"/>
      <c r="H13" s="29">
        <v>1.4</v>
      </c>
      <c r="I13" s="3"/>
      <c r="J13" s="29">
        <v>0.87</v>
      </c>
      <c r="K13" s="3"/>
      <c r="L13" s="29">
        <v>0.50750000000000006</v>
      </c>
      <c r="M13" s="38"/>
    </row>
    <row r="14" spans="1:13" ht="18" customHeight="1" x14ac:dyDescent="0.25">
      <c r="A14" s="54"/>
      <c r="B14" s="14" t="s">
        <v>26</v>
      </c>
      <c r="C14" s="41"/>
      <c r="D14" s="29">
        <v>0.74249999999999994</v>
      </c>
      <c r="E14" s="3"/>
      <c r="F14" s="29">
        <v>0.60250000000000004</v>
      </c>
      <c r="G14" s="3"/>
      <c r="H14" s="29">
        <v>0.44500000000000001</v>
      </c>
      <c r="I14" s="3"/>
      <c r="J14" s="29">
        <v>0.33750000000000002</v>
      </c>
      <c r="K14" s="3"/>
      <c r="L14" s="29">
        <v>0.24</v>
      </c>
      <c r="M14" s="38"/>
    </row>
    <row r="15" spans="1:13" ht="18" customHeight="1" x14ac:dyDescent="0.25">
      <c r="A15" s="54"/>
      <c r="B15" s="14" t="s">
        <v>7</v>
      </c>
      <c r="C15" s="41"/>
      <c r="D15" s="29">
        <v>23.740000000000002</v>
      </c>
      <c r="E15" s="3"/>
      <c r="F15" s="29">
        <v>12.677499999999998</v>
      </c>
      <c r="G15" s="3"/>
      <c r="H15" s="29">
        <v>7.98</v>
      </c>
      <c r="I15" s="3"/>
      <c r="J15" s="29">
        <v>5.7475000000000005</v>
      </c>
      <c r="K15" s="3"/>
      <c r="L15" s="29">
        <v>2.8200000000000003</v>
      </c>
      <c r="M15" s="38"/>
    </row>
    <row r="16" spans="1:13" ht="18" customHeight="1" thickBot="1" x14ac:dyDescent="0.3">
      <c r="A16" s="54"/>
      <c r="B16" s="37" t="s">
        <v>27</v>
      </c>
      <c r="C16" s="4"/>
      <c r="D16" s="42">
        <v>32.807499999999997</v>
      </c>
      <c r="E16" s="4"/>
      <c r="F16" s="42">
        <v>19.43</v>
      </c>
      <c r="G16" s="4"/>
      <c r="H16" s="42">
        <v>13.86</v>
      </c>
      <c r="I16" s="4"/>
      <c r="J16" s="42">
        <v>9.8774999999999995</v>
      </c>
      <c r="K16" s="4"/>
      <c r="L16" s="42">
        <v>3.7175000000000002</v>
      </c>
      <c r="M16" s="43"/>
    </row>
    <row r="17" spans="1:13" ht="18" customHeight="1" x14ac:dyDescent="0.25">
      <c r="A17" s="55" t="s">
        <v>6</v>
      </c>
      <c r="B17" s="16" t="s">
        <v>28</v>
      </c>
      <c r="C17" s="33"/>
      <c r="D17" s="29">
        <v>2.8724999999999996</v>
      </c>
      <c r="E17" s="27"/>
      <c r="F17" s="29">
        <v>1.8325</v>
      </c>
      <c r="G17" s="27"/>
      <c r="H17" s="29">
        <v>1.5350000000000001</v>
      </c>
      <c r="I17" s="27"/>
      <c r="J17" s="29">
        <v>1.31</v>
      </c>
      <c r="K17" s="27"/>
      <c r="L17" s="29">
        <v>0.9</v>
      </c>
      <c r="M17" s="44"/>
    </row>
    <row r="18" spans="1:13" ht="18" customHeight="1" x14ac:dyDescent="0.25">
      <c r="A18" s="54"/>
      <c r="B18" s="14" t="s">
        <v>29</v>
      </c>
      <c r="C18" s="30"/>
      <c r="D18" s="29">
        <v>30.137499999999999</v>
      </c>
      <c r="E18" s="3"/>
      <c r="F18" s="29">
        <v>20.85</v>
      </c>
      <c r="G18" s="3"/>
      <c r="H18" s="29">
        <v>16.064999999999998</v>
      </c>
      <c r="I18" s="3"/>
      <c r="J18" s="29">
        <v>12.785</v>
      </c>
      <c r="K18" s="3"/>
      <c r="L18" s="29">
        <v>8.4749999999999996</v>
      </c>
      <c r="M18" s="38"/>
    </row>
    <row r="19" spans="1:13" ht="18" customHeight="1" x14ac:dyDescent="0.25">
      <c r="A19" s="54"/>
      <c r="B19" s="14" t="s">
        <v>30</v>
      </c>
      <c r="C19" s="30"/>
      <c r="D19" s="45">
        <v>20.145225482802253</v>
      </c>
      <c r="E19" s="30"/>
      <c r="F19" s="45">
        <v>12.056046141999751</v>
      </c>
      <c r="G19" s="30"/>
      <c r="H19" s="45">
        <v>8.4454482486954987</v>
      </c>
      <c r="I19" s="30"/>
      <c r="J19" s="45">
        <v>6.4150724267446</v>
      </c>
      <c r="K19" s="30"/>
      <c r="L19" s="45">
        <v>3.99608328899575</v>
      </c>
      <c r="M19" s="38"/>
    </row>
    <row r="20" spans="1:13" ht="18" customHeight="1" x14ac:dyDescent="0.25">
      <c r="A20" s="54"/>
      <c r="B20" s="14" t="s">
        <v>5</v>
      </c>
      <c r="C20" s="30"/>
      <c r="D20" s="29">
        <v>230.715</v>
      </c>
      <c r="E20" s="3"/>
      <c r="F20" s="29">
        <v>146.52499999999998</v>
      </c>
      <c r="G20" s="3"/>
      <c r="H20" s="29">
        <v>115.375</v>
      </c>
      <c r="I20" s="3"/>
      <c r="J20" s="29">
        <v>97.045000000000002</v>
      </c>
      <c r="K20" s="3"/>
      <c r="L20" s="29">
        <v>76.335000000000008</v>
      </c>
      <c r="M20" s="38"/>
    </row>
    <row r="21" spans="1:13" ht="18" customHeight="1" x14ac:dyDescent="0.25">
      <c r="A21" s="54"/>
      <c r="B21" s="14" t="s">
        <v>4</v>
      </c>
      <c r="C21" s="30"/>
      <c r="D21" s="29">
        <v>37.200000000000003</v>
      </c>
      <c r="E21" s="3"/>
      <c r="F21" s="29">
        <v>15.145</v>
      </c>
      <c r="G21" s="3"/>
      <c r="H21" s="29">
        <v>7.4399999999999995</v>
      </c>
      <c r="I21" s="3"/>
      <c r="J21" s="29">
        <v>3.6850000000000001</v>
      </c>
      <c r="K21" s="3"/>
      <c r="L21" s="29">
        <v>1.0775000000000001</v>
      </c>
      <c r="M21" s="38"/>
    </row>
    <row r="22" spans="1:13" ht="18" customHeight="1" thickBot="1" x14ac:dyDescent="0.3">
      <c r="A22" s="56"/>
      <c r="B22" s="15" t="s">
        <v>31</v>
      </c>
      <c r="C22" s="4"/>
      <c r="D22" s="34">
        <v>3.4725000000000001</v>
      </c>
      <c r="E22" s="28"/>
      <c r="F22" s="34">
        <v>1.1624999999999999</v>
      </c>
      <c r="G22" s="28"/>
      <c r="H22" s="34">
        <v>0.29500000000000004</v>
      </c>
      <c r="I22" s="28"/>
      <c r="J22" s="34">
        <v>0</v>
      </c>
      <c r="K22" s="28"/>
      <c r="L22" s="34">
        <v>0</v>
      </c>
      <c r="M22" s="43"/>
    </row>
    <row r="23" spans="1:13" ht="18" customHeight="1" x14ac:dyDescent="0.25">
      <c r="A23" s="55" t="s">
        <v>0</v>
      </c>
      <c r="B23" s="16" t="s">
        <v>3</v>
      </c>
      <c r="C23" s="33"/>
      <c r="D23" s="45">
        <v>18.335000000000001</v>
      </c>
      <c r="E23" s="33"/>
      <c r="F23" s="45">
        <v>13.195</v>
      </c>
      <c r="G23" s="33"/>
      <c r="H23" s="45">
        <v>10.379999999999999</v>
      </c>
      <c r="I23" s="33"/>
      <c r="J23" s="45">
        <v>6.6725000000000003</v>
      </c>
      <c r="K23" s="33"/>
      <c r="L23" s="45">
        <v>4.09</v>
      </c>
      <c r="M23" s="44"/>
    </row>
    <row r="24" spans="1:13" ht="18" customHeight="1" x14ac:dyDescent="0.25">
      <c r="A24" s="54"/>
      <c r="B24" s="14" t="s">
        <v>2</v>
      </c>
      <c r="C24" s="30"/>
      <c r="D24" s="29">
        <v>4.1524999999999999</v>
      </c>
      <c r="E24" s="3"/>
      <c r="F24" s="29">
        <v>2.13</v>
      </c>
      <c r="G24" s="3"/>
      <c r="H24" s="29">
        <v>1.2850000000000001</v>
      </c>
      <c r="I24" s="3"/>
      <c r="J24" s="29">
        <v>0.93</v>
      </c>
      <c r="K24" s="3"/>
      <c r="L24" s="29">
        <v>0.48</v>
      </c>
      <c r="M24" s="38"/>
    </row>
    <row r="25" spans="1:13" ht="18" customHeight="1" x14ac:dyDescent="0.25">
      <c r="A25" s="54"/>
      <c r="B25" s="14" t="s">
        <v>18</v>
      </c>
      <c r="C25" s="30"/>
      <c r="D25" s="29">
        <v>32.587499999999999</v>
      </c>
      <c r="E25" s="3"/>
      <c r="F25" s="29">
        <v>17.112499999999997</v>
      </c>
      <c r="G25" s="3"/>
      <c r="H25" s="29">
        <v>14.695</v>
      </c>
      <c r="I25" s="3"/>
      <c r="J25" s="29">
        <v>10.827500000000001</v>
      </c>
      <c r="K25" s="3"/>
      <c r="L25" s="29">
        <v>6.98</v>
      </c>
      <c r="M25" s="38"/>
    </row>
    <row r="26" spans="1:13" ht="18" customHeight="1" x14ac:dyDescent="0.25">
      <c r="A26" s="54"/>
      <c r="B26" s="14" t="s">
        <v>1</v>
      </c>
      <c r="C26" s="30"/>
      <c r="D26" s="29">
        <v>31.074999999999999</v>
      </c>
      <c r="E26" s="3"/>
      <c r="F26" s="29">
        <v>15.22</v>
      </c>
      <c r="G26" s="3"/>
      <c r="H26" s="29">
        <v>8.98</v>
      </c>
      <c r="I26" s="3"/>
      <c r="J26" s="29">
        <v>5.6725000000000003</v>
      </c>
      <c r="K26" s="3"/>
      <c r="L26" s="29">
        <v>2.7450000000000001</v>
      </c>
      <c r="M26" s="38"/>
    </row>
    <row r="27" spans="1:13" ht="18" customHeight="1" x14ac:dyDescent="0.25">
      <c r="A27" s="54"/>
      <c r="B27" s="14" t="s">
        <v>32</v>
      </c>
      <c r="C27" s="30"/>
      <c r="D27" s="29">
        <v>0.67249999999999999</v>
      </c>
      <c r="E27" s="3"/>
      <c r="F27" s="29">
        <v>0.33</v>
      </c>
      <c r="G27" s="3"/>
      <c r="H27" s="29">
        <v>0.185</v>
      </c>
      <c r="I27" s="3"/>
      <c r="J27" s="29">
        <v>0.08</v>
      </c>
      <c r="K27" s="3"/>
      <c r="L27" s="29">
        <v>0.02</v>
      </c>
      <c r="M27" s="38"/>
    </row>
    <row r="28" spans="1:13" ht="18" customHeight="1" x14ac:dyDescent="0.25">
      <c r="A28" s="54"/>
      <c r="B28" s="14" t="s">
        <v>33</v>
      </c>
      <c r="C28" s="30"/>
      <c r="D28" s="29">
        <v>7.1354514251737502</v>
      </c>
      <c r="E28" s="3"/>
      <c r="F28" s="29">
        <v>4.5280403785776251</v>
      </c>
      <c r="G28" s="3"/>
      <c r="H28" s="29">
        <v>3.1497347848243997</v>
      </c>
      <c r="I28" s="3"/>
      <c r="J28" s="29">
        <v>1.8768885483083499</v>
      </c>
      <c r="K28" s="3"/>
      <c r="L28" s="29">
        <v>1.15718896290587</v>
      </c>
      <c r="M28" s="38"/>
    </row>
    <row r="29" spans="1:13" ht="18" customHeight="1" x14ac:dyDescent="0.25">
      <c r="A29" s="54"/>
      <c r="B29" s="14" t="s">
        <v>34</v>
      </c>
      <c r="C29" s="30"/>
      <c r="D29" s="29">
        <v>54.564999999999998</v>
      </c>
      <c r="E29" s="3"/>
      <c r="F29" s="29">
        <v>40.567499999999995</v>
      </c>
      <c r="G29" s="3"/>
      <c r="H29" s="29">
        <v>30.66</v>
      </c>
      <c r="I29" s="3"/>
      <c r="J29" s="29">
        <v>25.192499999999999</v>
      </c>
      <c r="K29" s="3"/>
      <c r="L29" s="29">
        <v>14.785</v>
      </c>
      <c r="M29" s="38"/>
    </row>
    <row r="30" spans="1:13" ht="18" customHeight="1" thickBot="1" x14ac:dyDescent="0.3">
      <c r="A30" s="54"/>
      <c r="B30" s="14" t="s">
        <v>35</v>
      </c>
      <c r="C30" s="35"/>
      <c r="D30" s="36">
        <v>3.725995724511225</v>
      </c>
      <c r="E30" s="2"/>
      <c r="F30" s="36">
        <v>2.6584037840868247</v>
      </c>
      <c r="G30" s="2"/>
      <c r="H30" s="36">
        <v>1.9356767419745</v>
      </c>
      <c r="I30" s="2"/>
      <c r="J30" s="36">
        <v>1.523083173381975</v>
      </c>
      <c r="K30" s="2"/>
      <c r="L30" s="36">
        <v>0.78622399519751252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3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2017-08-02T12:35:00Z</cp:lastPrinted>
  <dcterms:created xsi:type="dcterms:W3CDTF">2014-01-20T08:37:53Z</dcterms:created>
  <dcterms:modified xsi:type="dcterms:W3CDTF">2024-06-02T12:26:52Z</dcterms:modified>
</cp:coreProperties>
</file>